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morante\Desktop\"/>
    </mc:Choice>
  </mc:AlternateContent>
  <bookViews>
    <workbookView xWindow="-120" yWindow="-120" windowWidth="20730" windowHeight="11760"/>
  </bookViews>
  <sheets>
    <sheet name="Preguntas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<sst xmlns="http://schemas.openxmlformats.org/spreadsheetml/2006/main" count="63" uniqueCount="52">
  <si>
    <t>P (Población)</t>
  </si>
  <si>
    <t>I (Intervención)</t>
  </si>
  <si>
    <t>C (Comparación)</t>
  </si>
  <si>
    <t>O (Desenlace)</t>
  </si>
  <si>
    <t xml:space="preserve">¿Qué exactitud tiene la detección de signos y síntomas y la radiografía de tórax en todos los niños y adolescentes menores de 18 años, sin infección por VIH, para descartar la tuberculosis activa en contactos de casos de tuberculosis pulmonar? 
</t>
  </si>
  <si>
    <t xml:space="preserve">Todos los niños y adolescentes menores de 18 años, sin infección por VIH, contactos de casos de TB pulmonar 
</t>
  </si>
  <si>
    <t>1. La detección de signos y síntomas en el abordaje inicial.
2. Radiografía de tórax</t>
  </si>
  <si>
    <t>Diagnóstico de tuberculosis por seguimiento</t>
  </si>
  <si>
    <t xml:space="preserve">1. Sensibilidad 
2. Especificidad 
3. falsos positivos
4. Falsos negativos
5. Verdaderos positivos
6. Verdaderos negativos
7. LR+ y LR-
8. Progresión a Tuberculosis*
*(IRR, cummulative incidence ratio)
</t>
  </si>
  <si>
    <t xml:space="preserve">¿Se podría usar la prueba de liberación de interferón gamma como opción en vez de la prueba cutánea de tuberculina para realizar el diagnóstico de TB latente en niños y adolescentes menores de 18 años en contacto con pacientes con TB pulmonar activa (en niños con o sin VIH u otro inmunocompromiso)?
</t>
  </si>
  <si>
    <t>En niños y adolescentes menores de 18 años en contacto con pacientes con TB pulmonar activa</t>
  </si>
  <si>
    <t>1. Prueba de liberación de interferón gamma
2. Prueba cutánea de tuberculina</t>
  </si>
  <si>
    <t>Progresión a la enfermedad</t>
  </si>
  <si>
    <t xml:space="preserve">1. Sensibilidad 
2. Especificidad 
3. falsos positivos
4. Falsos negativos
5. Verdaderos positivos
6. Verdaderos negativos
7. LR+ y LR-
8. Progresión a Tuberculosis* 
(* IRR, cummulative incidence ratio)
</t>
  </si>
  <si>
    <t xml:space="preserve">¿Cuál es la efectividad y seguridad de los diferentes esquemas disponibles para tratamiento preventivo de TB para niños y adolescentes menores de 18 años contactos de TB sensible, sin infección por VIH, en comparación con la monoterapia con isoniazida por seis o nueve meses, para prevenir la enfermedad?
</t>
  </si>
  <si>
    <t xml:space="preserve">Niños y adolescentes menores de 18 años, sin infección por VIH, con TB latente
</t>
  </si>
  <si>
    <t xml:space="preserve">1. RIF 3- 4 meses
2. INH + RIF  X 3- 4 meses
3. RPT + INH 3 meses (SEMANAL)
4. INH  6  meses
5. INH  9 meses
6. Placebo
</t>
  </si>
  <si>
    <t xml:space="preserve">1. Desarrollo de TB activa al año de seguimiento.
2. Desarrollo de TB activa a los 2 años de seguimiento.
3. Desarrollo de TB activa a los 5 años  de seguimiento.
4. Confirmación bacteriológica de TB dentro los primeros 2 años luego de la exposición.
5. Mortalidad a los 5 años de seguimiento. 
6. Reacciones adversas (diferentes a hepatotoxicidad).
7. Hepatotoxicidad. 
8. Suspensión del tratamiento por evento adverso.
9. Adherencia/Cumplimiento de tratamiento.
</t>
  </si>
  <si>
    <t>¿Cuál es la eficacia y seguridad del tratamiento para tuberculosis latente en niños y adolescentes menores de 18 años con infección por VIH?</t>
  </si>
  <si>
    <t>Niños y adolescentes menores de 18 años con diagnóstico de VIH</t>
  </si>
  <si>
    <t xml:space="preserve">1. Desarrollo de TB activa al año de seguimiento.
2. Desarrollo de TB activa a los 2 años de seguimiento.
3. Desarrollo de TB activa a los 5 años  de seguimiento.
4. Confirmación bacteriológica de TB dentro los primeros 2 años luego de la exposición.
5. Mortalidad a los  5 años de seguimiento. 
6. Reacciones adversas (diferentes a hepatotoxicidad).
7. Hepatotoxicidad. 
8. Suspensión del tratamiento por evento adverso.
9. Adherencia/Cumplimiento de tratamiento.
</t>
  </si>
  <si>
    <t xml:space="preserve">¿En niños y adolescentes menores de 18 años con alguna condición especial (inmunocompromiso -trasplante de órgano sólido, oncológico, IDP, desnutrición grave-, enfermedad hepática, enfermedad renal, diabetes) cuál es el esquema más efectivo y seguro para el tratamiento de la TB latente?
</t>
  </si>
  <si>
    <t xml:space="preserve">Niños y adolescentes menores de 18 años con condiciones especiales (inmunocompromiso -trasplante de órgano sólido, oncológico, IDP, desnutrición grave-, enfermedad hepática, enfermedad renal, diabetes) y diagnóstico de TB latente
</t>
  </si>
  <si>
    <t xml:space="preserve">1. RIF 3- 4 meses
2. INH + RIF  3- 4 meses
3. RPT + INH 3 meses (SEMANAL)
4. INH  6  meses
5. INH  9 meses
6. Placebo
</t>
  </si>
  <si>
    <t xml:space="preserve">¿En niños y adolescentes menores de 18 años con diagnóstico de TB latente contacto de TB resistente (monoresistencia, MDR, XDR) cuál es la efectividad y seguridad del tratamiento preventivo?
</t>
  </si>
  <si>
    <t xml:space="preserve">Niños y adolescentes menores de 18 años con diagnóstico de TB latente contacto de TB resistente (monoresistencia, MDR, XDR) 
</t>
  </si>
  <si>
    <t>El tratamiento preventivo con: 
1. Fluoroquinolona sola o combinada con otros medicamentos (etambutol, etionamida)
2. Terapia guiada según perfil de sensibilidad del caso fuente</t>
  </si>
  <si>
    <t>Sin tratamiento preventivo</t>
  </si>
  <si>
    <t xml:space="preserve">1. Desarrollo de TB activa al año de seguimiento.
2. Desarrollo de TB activa a los 2 años de seguimiento.
3. Desarrollo de TB activa a los 5 años  de seguimiento.
4. Confirmación bacteriológica de TB dentro los primeros 2 años luego de la exposición. 
5. Mortalidad a los  5 años de seguimiento. 
6. Reacciones adversas (diferentes a hepatotoxicidad).
7. Hepatotoxicidad. 
8. Suspensión del tratamiento por evento adverso.
9. Adherencia/Cumplimiento de tratamiento.
</t>
  </si>
  <si>
    <t xml:space="preserve">¿Cuál es la utilidad de la observación clínica estrecha sin tratamiento farmacológico a los contactos de TB cuando el periodo de infección es superior a un año de acuerdo con la edad?
</t>
  </si>
  <si>
    <t>Niños y adolescentes menores de 18 años inmunocompetentes contacto de casos de TB pulmonar, no infectados por el VIH, con periodo de infección superior a un año</t>
  </si>
  <si>
    <t>La observación clínica estrecha sin tratamiento farmacológico</t>
  </si>
  <si>
    <t xml:space="preserve">La observación clínica estrecha con tratamiento farmacológico
</t>
  </si>
  <si>
    <t xml:space="preserve">1. Desarrollo de TB activa al año de seguimiento.
2. Desarrollo de TB activa a los 2 años de seguimiento.
3. Desarrollo de TB activa a los 5 años de seguimiento.
4. Confirmación bacteriológica de TB dentro los primeros 2 años luego de la exposición. 
5. Mortalidad a los  5 años de seguimiento. 
6. Reacciones adversas (diferentes a hepatotoxicidad).
7. Hepatotoxicidad. 
8. Suspensión del tratamiento por evento adverso.
9. Adherencia/Cumplimiento de tratamiento.
10. Complicaciones de la TB activa
</t>
  </si>
  <si>
    <t xml:space="preserve">¿En el periodo de ventana inmunológica de exposición a TB se debe suministrar tratamiento preventivo a los niños y adolescentes menores de 18 años contacto de TB?
</t>
  </si>
  <si>
    <t xml:space="preserve">En niños y adolescentes menores de 18 años en periodo de ventana inmunológica por contacto con pacientes con TB pulmonar activa
</t>
  </si>
  <si>
    <t xml:space="preserve">Suministrar profilaxis (cualquier esquema)
</t>
  </si>
  <si>
    <t>No suministrar profilaxis</t>
  </si>
  <si>
    <t xml:space="preserve">1. Desarrollo de TB activa al año de seguimiento.
2. Desarrollo de TB activa a los 2 años de seguimiento.
3. Desarrollo de TB activa a los 5 años  de seguimiento.
4. Confirmación bacteriológica de TB dentro los primeros 2 años luego de la exposición. 
5. Mortalidad a los 5 años de seguimiento. 
6. Reacciones adversas (diferentes a hepatotoxicidad).
7. Hepatotoxicidad. 
8. Suspensión del tratamiento por evento adverso.
9. Adherencia/Cumplimiento de tratamiento.
10. Conversión de la prueba de tuberculina a los 3 meses.
</t>
  </si>
  <si>
    <t xml:space="preserve">¿Cuáles serían las pruebas para monitoreo de efectos adversos en el seguimiento durante el tratamiento de TB latente en niños y adolescentes menores de 18 años? 
</t>
  </si>
  <si>
    <t xml:space="preserve">En niños y adolescentes menores de 18 años con diagnóstico de TB latente en tratamiento
</t>
  </si>
  <si>
    <t xml:space="preserve">Monitoreo clínico periódico (náuseas, emesis, dolor abdominal, inapetencia, astenia, adinamia, coluria, acolia, ictericia, lesiones mucocutáneas, alteraciones neurológicas) con o sin Pruebas hepáticas: ALT AST Bilirrubinas y otras pruebas según esquema de tratamiento
</t>
  </si>
  <si>
    <t xml:space="preserve">Cuidado estándar - manejo regular
</t>
  </si>
  <si>
    <t xml:space="preserve">1. Frecuencia de eventos adversos en el seguimiento durante el tratamiento.
2. Frecuencia de eventos adversos graves en el seguimiento durante el tratamiento.
</t>
  </si>
  <si>
    <t xml:space="preserve">¿Qué intervenciones se pueden implementar para mejorar el cumplimiento del tratamiento para TB latente en niños y adolescentes menores de 18 años?
</t>
  </si>
  <si>
    <t xml:space="preserve">Esquemas cortos de tratamiento, presentaciones de medicamentos dispersables
Suministro de información o educación (intervenciones educativas, acompañamiento mediado por TICs)
Apoyo para el cambio de comportamientos
Apoyo personal (apoyo de pares, atención cultural, atención de enfermería, incentivos monetarios, incentivos alimentarios, acompañamiento psicosocial y nutricional)
Otras posibles intervenciones
</t>
  </si>
  <si>
    <t xml:space="preserve">No intervención
Cuidado estándar
</t>
  </si>
  <si>
    <t xml:space="preserve">1. Mejoría de la adherencia al tratamiento 
2. Desarrollo de TB activa al año de seguimiento.
2. Desarrollo de TB activa a los 2  años de seguimiento.
3. Desarrollo de TB activa a los 5 años  de seguimiento.
</t>
  </si>
  <si>
    <t>PREGUNTAS DE EVALUACIÓN</t>
  </si>
  <si>
    <t>PREGUNTAS DE TRATAMIENTO</t>
  </si>
  <si>
    <t>PREGUNTAS DE SEGUIMIENTO</t>
  </si>
  <si>
    <t>PREGUNTAS DE LA GPC EN CONSTRUCCIÓN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</si>
</sst>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</font>
    <font>
      <sz val="11"/>
      <color rgb="FF222222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ck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47">
    <xf numFmtId="0" fontId="0" fillId="0" borderId="0" xfId="0"/>
    <xf numFmtId="0" fontId="1" fillId="0" borderId="0" xfId="1"/>
    <xf numFmtId="0" fontId="0" fillId="0" borderId="0" xfId="0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29" xfId="0" applyFon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"/>
  <sheetViews>
    <sheetView showGridLines="0" tabSelected="1" zoomScale="70" zoomScaleNormal="70" workbookViewId="0">
      <selection activeCell="B3" sqref="B3:C3"/>
    </sheetView>
  </sheetViews>
  <sheetFormatPr baseColWidth="10" defaultRowHeight="70.5" customHeight="1" x14ac:dyDescent="0.25"/>
  <cols>
    <col min="1" max="1" width="1.85546875" customWidth="1"/>
    <col min="2" max="2" width="3.140625" style="2" customWidth="1"/>
    <col min="3" max="3" width="45.42578125" customWidth="1"/>
    <col min="4" max="4" width="33.28515625" style="30" customWidth="1"/>
    <col min="5" max="5" width="73.42578125" style="30" customWidth="1"/>
    <col min="6" max="6" width="54.85546875" style="31" customWidth="1"/>
    <col min="7" max="7" width="48.85546875" style="31" customWidth="1"/>
  </cols>
  <sheetData>
    <row r="1" spans="2:7" ht="8.25" customHeight="1" thickBot="1" x14ac:dyDescent="0.3"/>
    <row r="2" spans="2:7" ht="63" customHeight="1" thickBot="1" x14ac:dyDescent="0.3">
      <c r="B2" s="40" t="s">
        <v>51</v>
      </c>
      <c r="C2" s="41"/>
      <c r="D2" s="41"/>
      <c r="E2" s="41"/>
      <c r="F2" s="41"/>
      <c r="G2" s="42"/>
    </row>
    <row r="3" spans="2:7" ht="69.599999999999994" customHeight="1" thickBot="1" x14ac:dyDescent="0.3">
      <c r="B3" s="38" t="s">
        <v>48</v>
      </c>
      <c r="C3" s="39"/>
      <c r="D3" s="3" t="s">
        <v>0</v>
      </c>
      <c r="E3" s="3" t="s">
        <v>1</v>
      </c>
      <c r="F3" s="4" t="s">
        <v>2</v>
      </c>
      <c r="G3" s="5" t="s">
        <v>3</v>
      </c>
    </row>
    <row r="4" spans="2:7" ht="159.6" customHeight="1" x14ac:dyDescent="0.25">
      <c r="B4" s="6">
        <v>1</v>
      </c>
      <c r="C4" s="7" t="s">
        <v>4</v>
      </c>
      <c r="D4" s="8" t="s">
        <v>5</v>
      </c>
      <c r="E4" s="9" t="s">
        <v>6</v>
      </c>
      <c r="F4" s="10" t="s">
        <v>7</v>
      </c>
      <c r="G4" s="32" t="s">
        <v>8</v>
      </c>
    </row>
    <row r="5" spans="2:7" ht="159.6" customHeight="1" thickBot="1" x14ac:dyDescent="0.3">
      <c r="B5" s="11">
        <v>2</v>
      </c>
      <c r="C5" s="12" t="s">
        <v>9</v>
      </c>
      <c r="D5" s="10" t="s">
        <v>10</v>
      </c>
      <c r="E5" s="10" t="s">
        <v>11</v>
      </c>
      <c r="F5" s="10" t="s">
        <v>12</v>
      </c>
      <c r="G5" s="33" t="s">
        <v>13</v>
      </c>
    </row>
    <row r="6" spans="2:7" ht="69.599999999999994" customHeight="1" thickBot="1" x14ac:dyDescent="0.3">
      <c r="B6" s="38" t="s">
        <v>49</v>
      </c>
      <c r="C6" s="39"/>
      <c r="D6" s="3" t="s">
        <v>0</v>
      </c>
      <c r="E6" s="3" t="s">
        <v>1</v>
      </c>
      <c r="F6" s="4" t="s">
        <v>2</v>
      </c>
      <c r="G6" s="5" t="s">
        <v>3</v>
      </c>
    </row>
    <row r="7" spans="2:7" ht="251.1" customHeight="1" x14ac:dyDescent="0.25">
      <c r="B7" s="13">
        <v>3</v>
      </c>
      <c r="C7" s="14" t="s">
        <v>14</v>
      </c>
      <c r="D7" s="9" t="s">
        <v>15</v>
      </c>
      <c r="E7" s="43" t="s">
        <v>16</v>
      </c>
      <c r="F7" s="44"/>
      <c r="G7" s="34" t="s">
        <v>17</v>
      </c>
    </row>
    <row r="8" spans="2:7" ht="222.6" customHeight="1" x14ac:dyDescent="0.25">
      <c r="B8" s="16">
        <v>4</v>
      </c>
      <c r="C8" s="17" t="s">
        <v>18</v>
      </c>
      <c r="D8" s="8" t="s">
        <v>19</v>
      </c>
      <c r="E8" s="45" t="s">
        <v>16</v>
      </c>
      <c r="F8" s="46"/>
      <c r="G8" s="35" t="s">
        <v>20</v>
      </c>
    </row>
    <row r="9" spans="2:7" ht="227.1" customHeight="1" x14ac:dyDescent="0.25">
      <c r="B9" s="16">
        <v>5</v>
      </c>
      <c r="C9" s="17" t="s">
        <v>21</v>
      </c>
      <c r="D9" s="8" t="s">
        <v>22</v>
      </c>
      <c r="E9" s="45" t="s">
        <v>23</v>
      </c>
      <c r="F9" s="46"/>
      <c r="G9" s="34" t="s">
        <v>20</v>
      </c>
    </row>
    <row r="10" spans="2:7" ht="238.5" customHeight="1" x14ac:dyDescent="0.25">
      <c r="B10" s="18">
        <v>6</v>
      </c>
      <c r="C10" s="19" t="s">
        <v>24</v>
      </c>
      <c r="D10" s="8" t="s">
        <v>25</v>
      </c>
      <c r="E10" s="8" t="s">
        <v>26</v>
      </c>
      <c r="F10" s="8" t="s">
        <v>27</v>
      </c>
      <c r="G10" s="34" t="s">
        <v>28</v>
      </c>
    </row>
    <row r="11" spans="2:7" ht="253.5" customHeight="1" thickBot="1" x14ac:dyDescent="0.3">
      <c r="B11" s="11">
        <v>7</v>
      </c>
      <c r="C11" s="12" t="s">
        <v>29</v>
      </c>
      <c r="D11" s="20" t="s">
        <v>30</v>
      </c>
      <c r="E11" s="10" t="s">
        <v>31</v>
      </c>
      <c r="F11" s="10" t="s">
        <v>32</v>
      </c>
      <c r="G11" s="32" t="s">
        <v>33</v>
      </c>
    </row>
    <row r="12" spans="2:7" ht="69.599999999999994" customHeight="1" thickBot="1" x14ac:dyDescent="0.3">
      <c r="B12" s="38" t="s">
        <v>50</v>
      </c>
      <c r="C12" s="39"/>
      <c r="D12" s="3" t="s">
        <v>0</v>
      </c>
      <c r="E12" s="3" t="s">
        <v>1</v>
      </c>
      <c r="F12" s="4" t="s">
        <v>2</v>
      </c>
      <c r="G12" s="5" t="s">
        <v>3</v>
      </c>
    </row>
    <row r="13" spans="2:7" ht="289.5" customHeight="1" x14ac:dyDescent="0.25">
      <c r="B13" s="21">
        <v>8</v>
      </c>
      <c r="C13" s="22" t="s">
        <v>34</v>
      </c>
      <c r="D13" s="9" t="s">
        <v>35</v>
      </c>
      <c r="E13" s="9" t="s">
        <v>36</v>
      </c>
      <c r="F13" s="15" t="s">
        <v>37</v>
      </c>
      <c r="G13" s="34" t="s">
        <v>38</v>
      </c>
    </row>
    <row r="14" spans="2:7" ht="159.6" customHeight="1" x14ac:dyDescent="0.25">
      <c r="B14" s="16">
        <v>9</v>
      </c>
      <c r="C14" s="23" t="s">
        <v>39</v>
      </c>
      <c r="D14" s="9" t="s">
        <v>40</v>
      </c>
      <c r="E14" s="8" t="s">
        <v>41</v>
      </c>
      <c r="F14" s="24" t="s">
        <v>42</v>
      </c>
      <c r="G14" s="36" t="s">
        <v>43</v>
      </c>
    </row>
    <row r="15" spans="2:7" ht="159.6" customHeight="1" thickBot="1" x14ac:dyDescent="0.3">
      <c r="B15" s="25">
        <v>10</v>
      </c>
      <c r="C15" s="26" t="s">
        <v>44</v>
      </c>
      <c r="D15" s="27" t="s">
        <v>40</v>
      </c>
      <c r="E15" s="28" t="s">
        <v>45</v>
      </c>
      <c r="F15" s="29" t="s">
        <v>46</v>
      </c>
      <c r="G15" s="37" t="s">
        <v>47</v>
      </c>
    </row>
    <row r="16" spans="2:7" s="31" customFormat="1" ht="70.5" customHeight="1" x14ac:dyDescent="0.25">
      <c r="B16" s="2"/>
      <c r="C16"/>
      <c r="D16" s="30"/>
      <c r="E16" s="1"/>
      <c r="F16" s="1"/>
    </row>
  </sheetData>
  <mergeCells count="7">
    <mergeCell ref="B12:C12"/>
    <mergeCell ref="B2:G2"/>
    <mergeCell ref="E7:F7"/>
    <mergeCell ref="E8:F8"/>
    <mergeCell ref="E9:F9"/>
    <mergeCell ref="B3:C3"/>
    <mergeCell ref="B6:C6"/>
  </mergeCells>
  <dataValidations count="1">
    <dataValidation allowBlank="1" showErrorMessage="1" sqref="B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Preguntas</vt:lpstr>
    </vt:vector>
  </TitlesOfParts>
  <Company>Corporación Universitaria Remington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Felipe Estupiñán Bohórquez</dc:creator>
  <cp:lastModifiedBy>Andres Felipe Morante Rios</cp:lastModifiedBy>
  <dcterms:created xsi:type="dcterms:W3CDTF">2022-02-09T19:02:25Z</dcterms:created>
  <dcterms:modified xsi:type="dcterms:W3CDTF">2022-04-27T14:57:08Z</dcterms:modified>
</cp:coreProperties>
</file>